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<sst xmlns="http://schemas.openxmlformats.org/spreadsheetml/2006/main" count="62" uniqueCount="44">
  <si>
    <t>Product Name</t>
  </si>
  <si>
    <t>Link</t>
  </si>
  <si>
    <t>Quantity</t>
  </si>
  <si>
    <t>Picture</t>
  </si>
  <si>
    <t>Size</t>
  </si>
  <si>
    <t>Market Price</t>
  </si>
  <si>
    <t>Maple Market Umbrella</t>
  </si>
  <si>
    <t>Maple Market Umbrella - 11ft - Burgundy</t>
  </si>
  <si>
    <t>https://bluu.com/products/bluu-maple-pro-market-patio-umbrella?_pos=1&amp;_psq=Maple+Market+Umbrella+&amp;_ss=e&amp;_v=1.0&amp;variant=40052709621825</t>
  </si>
  <si>
    <t>Canopy Size: 7.5'/9.0'/11.0'
Umbrella Height: 8.2'
Pole Diameter: 1.50"
Pole&amp;Ribs: Powder-coated aluminum
Fabric: UPF 50+ Outtra™</t>
  </si>
  <si>
    <t>Maple Market Umbrella - 11ft - Dark Grey</t>
  </si>
  <si>
    <r>
      <rPr>
        <u/>
        <sz val="10"/>
        <color rgb="FF267EF0"/>
        <rFont val="宋体"/>
        <charset val="134"/>
      </rPr>
      <t>https://bluu.com/products/bluu-maple-pro-market-patio-umbrella?_pos=1&amp;_psq=Maple+Market+Umbrella+&amp;_ss=e&amp;_v=1.0&amp;variant=40052709621825</t>
    </r>
  </si>
  <si>
    <t>Canopy Size: 7.5'/9.0'/11.0'
Umbrella Height: 8.2'
Pole Diameter: 1.50"
Pole&amp;Ribs: Powder-coated aluminum
Fabric: UPF 52+ Outtra™</t>
  </si>
  <si>
    <t>Maple Market Umbrella - 11ft - Royal Blue</t>
  </si>
  <si>
    <t>Canopy Size: 7.5'/9.0'/11.0'
Umbrella Height: 8.2'
Pole Diameter: 1.50"
Pole&amp;Ribs: Powder-coated aluminum
Fabric: UPF 54+ Outtra™</t>
  </si>
  <si>
    <t>Maple Market Umbrella - 7.5ft - Burgundy</t>
  </si>
  <si>
    <t>Canopy Size: 7.5'/9.0'/11.0'
Umbrella Height: 8.2'
Pole Diameter: 1.50"
Pole&amp;Ribs: Powder-coated aluminum
Fabric: UPF 56+ Outtra™</t>
  </si>
  <si>
    <t>Maple Market Umbrella - 7.5ft - Navy</t>
  </si>
  <si>
    <t>Canopy Size: 7.5'/9.0'/11.0'
Umbrella Height: 8.2'
Pole Diameter: 1.50"
Pole&amp;Ribs: Powder-coated aluminum
Fabric: UPF 58+ Outtra™</t>
  </si>
  <si>
    <t>Maple Market Umbrella - 9ft - Beige</t>
  </si>
  <si>
    <t>Canopy Size: 7.5'/9.0'/11.0'
Umbrella Height: 8.2'
Pole Diameter: 1.50"
Pole&amp;Ribs: Powder-coated aluminum
Fabric: UPF 60+ Outtra™</t>
  </si>
  <si>
    <t>Maple Market Umbrella - 9ft - Dark Grey</t>
  </si>
  <si>
    <t>Canopy Size: 7.5'/9.0'/11.0'
Umbrella Height: 8.2'
Pole Diameter: 1.50"
Pole&amp;Ribs: Powder-coated aluminum
Fabric: UPF 63+ Outtra™</t>
  </si>
  <si>
    <t>Maple Market Umbrella - 9ft - Mars Red</t>
  </si>
  <si>
    <t>Canopy Size: 7.5'/9.0'/11.0'
Umbrella Height: 8.2'
Pole Diameter: 1.50"
Pole&amp;Ribs: Powder-coated aluminum
Fabric: UPF 65+ Outtra™</t>
  </si>
  <si>
    <t>Maple Market Umbrella - 9ft - Navy</t>
  </si>
  <si>
    <t>Canopy Size: 7.5'/9.0'/11.0'
Umbrella Height: 8.2'
Pole Diameter: 1.50"
Pole&amp;Ribs: Powder-coated aluminum
Fabric: UPF 66+ Outtra™</t>
  </si>
  <si>
    <t>Maple Market Umbrella - 9ft - Royal Blue</t>
  </si>
  <si>
    <t>Canopy Size: 7.5'/9.0'/11.0'
Umbrella Height: 8.2'
Pole Diameter: 1.50"
Pole&amp;Ribs: Powder-coated aluminum
Fabric: UPF 68+ Outtra™</t>
  </si>
  <si>
    <t>Maple Market Umbrella - 9ft-2Tier - Beige</t>
  </si>
  <si>
    <t>https://bluu.com/products/bluu-maple-market-patio-umbrella?_pos=2&amp;_psq=Maple+Market+Umbrella&amp;_ss=e&amp;_v=1.0</t>
  </si>
  <si>
    <t>Canopy Size: 9.0'
Umbrella Height: 8.2'
Pole Diameter: 1.50"
Pole&amp;Ribs: Powder-coated aluminum
Fabric: UPF 50+ Outtra™</t>
  </si>
  <si>
    <t>Maple Market Umbrella - 9ft-2Tier - Burgundy</t>
  </si>
  <si>
    <r>
      <rPr>
        <u/>
        <sz val="10"/>
        <color rgb="FF267EF0"/>
        <rFont val="宋体"/>
        <charset val="134"/>
      </rPr>
      <t>https://bluu.com/products/bluu-maple-market-patio-umbrella?_pos=2&amp;_psq=Maple+Market+Umbrella&amp;_ss=e&amp;_v=1.0</t>
    </r>
  </si>
  <si>
    <t>Maple Market Umbrella - 9ft-2Tier - Navy</t>
  </si>
  <si>
    <t>Maple Market Umbrella - 9ft-3Tier - Burgundy</t>
  </si>
  <si>
    <t>https://bluu.com/products/bluu-maple-pro-9-ft-market-umbrella?_pos=4&amp;_psq=Maple+Market+Umbrella+&amp;_ss=e&amp;_v=1.0</t>
  </si>
  <si>
    <t>Fringed Market Umbrella</t>
  </si>
  <si>
    <t>https://bluu.com/products/bluu-fringe-patio-umbrella?_pos=1&amp;_psq=Fringed+Market+Umbrella&amp;_ss=e&amp;_v=1.0</t>
  </si>
  <si>
    <t>Canopy Size: 9.0'
Umbrella Height: 8.2'
Pole Diameter: 1.50"
Pole&amp;Ribs: Wooden steel
Fabric: Olefin</t>
  </si>
  <si>
    <t>patio umbrella</t>
  </si>
  <si>
    <t>https://bluu.com/products/bluu-maple-market-patio-umbrella?_pos=2&amp;_psq=Maple+Market+Umbrella&amp;_ss=e&amp;_v=1.0&amp;variant=44866396684574</t>
  </si>
  <si>
    <t>https://bluu.com/products/bluu-maple-market-patio-
umbrella?_pos=2&amp;_psq=Maple+Market+Umbrella&amp;_ss=e&amp;_v=1.0&amp;variant=44866396684574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</si>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</sst>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-\$#,##0.00"/>
  </numFmts>
  <fonts count="14">
    <font>
      <sz val="11"/>
      <color theme="1"/>
      <name val="Calibri"/>
      <charset val="134"/>
      <scheme val="minor"/>
    </font>
    <font>
      <b/>
      <sz val="24"/>
      <color theme="1"/>
      <name val="Calibri"/>
      <charset val="134"/>
      <scheme val="minor"/>
    </font>
    <font>
      <b/>
      <sz val="24"/>
      <name val="宋体"/>
      <charset val="134"/>
    </font>
    <font>
      <b/>
      <sz val="24"/>
      <name val="Times New Roman"/>
      <family val="1"/>
    </font>
    <font>
      <sz val="28"/>
      <color theme="1"/>
      <name val="Times New Roman"/>
      <family val="1"/>
    </font>
    <font>
      <sz val="16"/>
      <name val="Times New Roman"/>
      <family val="1"/>
    </font>
    <font>
      <u/>
      <sz val="10"/>
      <color rgb="FF800080"/>
      <name val="宋体"/>
      <charset val="134"/>
    </font>
    <font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u/>
      <sz val="10"/>
      <color rgb="FF267EF0"/>
      <name val="宋体"/>
      <charset val="134"/>
    </font>
    <font>
      <b/>
      <sz val="28"/>
      <color rgb="FFFF0000"/>
      <name val="Times New Roman"/>
      <family val="1"/>
    </font>
    <font>
      <b/>
      <sz val="2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jpeg"/><Relationship Id="rId2" Type="http://schemas.openxmlformats.org/officeDocument/2006/relationships/image" Target="NULL" TargetMode="External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19" Type="http://schemas.openxmlformats.org/officeDocument/2006/relationships/image" Target="../media/image18.jpe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1</xdr:row>
      <xdr:rowOff>182880</xdr:rowOff>
    </xdr:from>
    <xdr:to>
      <xdr:col>4</xdr:col>
      <xdr:colOff>1689735</xdr:colOff>
      <xdr:row>1</xdr:row>
      <xdr:rowOff>1327785</xdr:rowOff>
    </xdr:to>
    <xdr:pic>
      <xdr:nvPicPr>
        <xdr:cNvPr id="2" name="ID_E62C719A4DC84A7CBEF06D5DE6550F3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591925" y="5715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2</xdr:row>
      <xdr:rowOff>182880</xdr:rowOff>
    </xdr:from>
    <xdr:to>
      <xdr:col>4</xdr:col>
      <xdr:colOff>1689735</xdr:colOff>
      <xdr:row>2</xdr:row>
      <xdr:rowOff>1327785</xdr:rowOff>
    </xdr:to>
    <xdr:pic>
      <xdr:nvPicPr>
        <xdr:cNvPr id="3" name="ID_3999454F3F2E4AF3B41EF72581EA559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1591925" y="31623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3</xdr:row>
      <xdr:rowOff>182880</xdr:rowOff>
    </xdr:from>
    <xdr:to>
      <xdr:col>4</xdr:col>
      <xdr:colOff>1689735</xdr:colOff>
      <xdr:row>3</xdr:row>
      <xdr:rowOff>1327785</xdr:rowOff>
    </xdr:to>
    <xdr:pic>
      <xdr:nvPicPr>
        <xdr:cNvPr id="4" name="ID_68CA4679CAD841D6A486270BF9AAE67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11591925" y="59309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4</xdr:row>
      <xdr:rowOff>182880</xdr:rowOff>
    </xdr:from>
    <xdr:to>
      <xdr:col>4</xdr:col>
      <xdr:colOff>1689735</xdr:colOff>
      <xdr:row>4</xdr:row>
      <xdr:rowOff>1327785</xdr:rowOff>
    </xdr:to>
    <xdr:pic>
      <xdr:nvPicPr>
        <xdr:cNvPr id="5" name="ID_1C3D7D41A499457B8C918820E0688B99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591925" y="78486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5</xdr:row>
      <xdr:rowOff>182880</xdr:rowOff>
    </xdr:from>
    <xdr:to>
      <xdr:col>4</xdr:col>
      <xdr:colOff>1689735</xdr:colOff>
      <xdr:row>5</xdr:row>
      <xdr:rowOff>1327785</xdr:rowOff>
    </xdr:to>
    <xdr:pic>
      <xdr:nvPicPr>
        <xdr:cNvPr id="6" name="ID_EA5FDA5D53BF459C816A9A5DBF4B3F0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11591925" y="98298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6</xdr:row>
      <xdr:rowOff>182880</xdr:rowOff>
    </xdr:from>
    <xdr:to>
      <xdr:col>4</xdr:col>
      <xdr:colOff>1689735</xdr:colOff>
      <xdr:row>6</xdr:row>
      <xdr:rowOff>1327785</xdr:rowOff>
    </xdr:to>
    <xdr:pic>
      <xdr:nvPicPr>
        <xdr:cNvPr id="7" name="ID_A80658FD3A404FCFA307F516CBB27DC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r:link="rId2"/>
        <a:stretch>
          <a:fillRect/>
        </a:stretch>
      </xdr:blipFill>
      <xdr:spPr>
        <a:xfrm>
          <a:off x="11591925" y="121539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7</xdr:row>
      <xdr:rowOff>182880</xdr:rowOff>
    </xdr:from>
    <xdr:to>
      <xdr:col>4</xdr:col>
      <xdr:colOff>1689735</xdr:colOff>
      <xdr:row>7</xdr:row>
      <xdr:rowOff>1327785</xdr:rowOff>
    </xdr:to>
    <xdr:pic>
      <xdr:nvPicPr>
        <xdr:cNvPr id="8" name="ID_7E98D5F75EFA41B7A290235911D8D639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1591925" y="139446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8</xdr:row>
      <xdr:rowOff>182880</xdr:rowOff>
    </xdr:from>
    <xdr:to>
      <xdr:col>4</xdr:col>
      <xdr:colOff>1689735</xdr:colOff>
      <xdr:row>8</xdr:row>
      <xdr:rowOff>1327785</xdr:rowOff>
    </xdr:to>
    <xdr:pic>
      <xdr:nvPicPr>
        <xdr:cNvPr id="9" name="ID_D20D1AAB54C44D77BD93641798A69C3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11591925" y="161417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9</xdr:row>
      <xdr:rowOff>182880</xdr:rowOff>
    </xdr:from>
    <xdr:to>
      <xdr:col>4</xdr:col>
      <xdr:colOff>1689735</xdr:colOff>
      <xdr:row>9</xdr:row>
      <xdr:rowOff>1327785</xdr:rowOff>
    </xdr:to>
    <xdr:pic>
      <xdr:nvPicPr>
        <xdr:cNvPr id="10" name="ID_3CFD729CCA294336B2A6792C520FB898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11591925" y="182372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10</xdr:row>
      <xdr:rowOff>182880</xdr:rowOff>
    </xdr:from>
    <xdr:to>
      <xdr:col>4</xdr:col>
      <xdr:colOff>1689735</xdr:colOff>
      <xdr:row>10</xdr:row>
      <xdr:rowOff>1327785</xdr:rowOff>
    </xdr:to>
    <xdr:pic>
      <xdr:nvPicPr>
        <xdr:cNvPr id="11" name="ID_92A03593C6C74414810FDA37E4B4074B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11591925" y="204851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11</xdr:row>
      <xdr:rowOff>182880</xdr:rowOff>
    </xdr:from>
    <xdr:to>
      <xdr:col>4</xdr:col>
      <xdr:colOff>1689735</xdr:colOff>
      <xdr:row>11</xdr:row>
      <xdr:rowOff>1327785</xdr:rowOff>
    </xdr:to>
    <xdr:pic>
      <xdr:nvPicPr>
        <xdr:cNvPr id="12" name="ID_01FB736183864D46B98AA0761D0FEFBB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8" r:link="rId2"/>
        <a:stretch>
          <a:fillRect/>
        </a:stretch>
      </xdr:blipFill>
      <xdr:spPr>
        <a:xfrm>
          <a:off x="11591925" y="225044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12</xdr:row>
      <xdr:rowOff>182880</xdr:rowOff>
    </xdr:from>
    <xdr:to>
      <xdr:col>4</xdr:col>
      <xdr:colOff>1689735</xdr:colOff>
      <xdr:row>12</xdr:row>
      <xdr:rowOff>1327785</xdr:rowOff>
    </xdr:to>
    <xdr:pic>
      <xdr:nvPicPr>
        <xdr:cNvPr id="13" name="ID_9FD6EB76A6FF4FE595DD58EF6E70331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11591925" y="239141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13</xdr:row>
      <xdr:rowOff>182880</xdr:rowOff>
    </xdr:from>
    <xdr:to>
      <xdr:col>4</xdr:col>
      <xdr:colOff>1689735</xdr:colOff>
      <xdr:row>13</xdr:row>
      <xdr:rowOff>1327785</xdr:rowOff>
    </xdr:to>
    <xdr:pic>
      <xdr:nvPicPr>
        <xdr:cNvPr id="14" name="ID_8386354DA0CB44D991F575757CE78C5A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0" r:link="rId2"/>
        <a:stretch>
          <a:fillRect/>
        </a:stretch>
      </xdr:blipFill>
      <xdr:spPr>
        <a:xfrm>
          <a:off x="11591925" y="256794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14</xdr:row>
      <xdr:rowOff>182880</xdr:rowOff>
    </xdr:from>
    <xdr:to>
      <xdr:col>4</xdr:col>
      <xdr:colOff>1689735</xdr:colOff>
      <xdr:row>14</xdr:row>
      <xdr:rowOff>1327785</xdr:rowOff>
    </xdr:to>
    <xdr:pic>
      <xdr:nvPicPr>
        <xdr:cNvPr id="15" name="ID_6334C7B29CEF429CA79B4E335A194F3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1" r:link="rId2"/>
        <a:stretch>
          <a:fillRect/>
        </a:stretch>
      </xdr:blipFill>
      <xdr:spPr>
        <a:xfrm>
          <a:off x="11591925" y="27216100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808355</xdr:colOff>
      <xdr:row>15</xdr:row>
      <xdr:rowOff>497205</xdr:rowOff>
    </xdr:from>
    <xdr:to>
      <xdr:col>4</xdr:col>
      <xdr:colOff>1888490</xdr:colOff>
      <xdr:row>15</xdr:row>
      <xdr:rowOff>1642110</xdr:rowOff>
    </xdr:to>
    <xdr:pic>
      <xdr:nvPicPr>
        <xdr:cNvPr id="16" name="ID_9D3E41D5A5184D98A39B262785E1933A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2" r:link="rId2"/>
        <a:stretch>
          <a:fillRect/>
        </a:stretch>
      </xdr:blipFill>
      <xdr:spPr>
        <a:xfrm>
          <a:off x="11790680" y="28978225"/>
          <a:ext cx="1080135" cy="1144905"/>
        </a:xfrm>
        <a:prstGeom prst="rect">
          <a:avLst/>
        </a:prstGeom>
      </xdr:spPr>
    </xdr:pic>
    <xdr:clientData/>
  </xdr:twoCellAnchor>
  <xdr:twoCellAnchor editAs="oneCell">
    <xdr:from>
      <xdr:col>4</xdr:col>
      <xdr:colOff>876300</xdr:colOff>
      <xdr:row>16</xdr:row>
      <xdr:rowOff>165100</xdr:rowOff>
    </xdr:from>
    <xdr:to>
      <xdr:col>4</xdr:col>
      <xdr:colOff>1956435</xdr:colOff>
      <xdr:row>16</xdr:row>
      <xdr:rowOff>1608455</xdr:rowOff>
    </xdr:to>
    <xdr:pic>
      <xdr:nvPicPr>
        <xdr:cNvPr id="17" name="图片 16" descr="Bluu Maple Pro Market Umbrella 2-Tier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3" r:link="rId2"/>
        <a:stretch>
          <a:fillRect/>
        </a:stretch>
      </xdr:blipFill>
      <xdr:spPr>
        <a:xfrm>
          <a:off x="11858625" y="31135320"/>
          <a:ext cx="1080135" cy="1443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933450</xdr:colOff>
      <xdr:row>17</xdr:row>
      <xdr:rowOff>190500</xdr:rowOff>
    </xdr:from>
    <xdr:to>
      <xdr:col>4</xdr:col>
      <xdr:colOff>2013585</xdr:colOff>
      <xdr:row>18</xdr:row>
      <xdr:rowOff>68580</xdr:rowOff>
    </xdr:to>
    <xdr:pic>
      <xdr:nvPicPr>
        <xdr:cNvPr id="18" name="图片 17" descr="wind resistant market umbrella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4" r:link="rId2"/>
        <a:stretch>
          <a:fillRect/>
        </a:stretch>
      </xdr:blipFill>
      <xdr:spPr>
        <a:xfrm>
          <a:off x="11915775" y="32837120"/>
          <a:ext cx="1080135" cy="1440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828675</xdr:colOff>
      <xdr:row>18</xdr:row>
      <xdr:rowOff>276225</xdr:rowOff>
    </xdr:from>
    <xdr:to>
      <xdr:col>4</xdr:col>
      <xdr:colOff>1908810</xdr:colOff>
      <xdr:row>18</xdr:row>
      <xdr:rowOff>1716405</xdr:rowOff>
    </xdr:to>
    <xdr:pic>
      <xdr:nvPicPr>
        <xdr:cNvPr id="19" name="图片 18" descr="blue market umbrella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5" r:link="rId2"/>
        <a:stretch>
          <a:fillRect/>
        </a:stretch>
      </xdr:blipFill>
      <xdr:spPr>
        <a:xfrm>
          <a:off x="11811000" y="34484945"/>
          <a:ext cx="1080135" cy="1440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942975</xdr:colOff>
      <xdr:row>19</xdr:row>
      <xdr:rowOff>165100</xdr:rowOff>
    </xdr:from>
    <xdr:to>
      <xdr:col>4</xdr:col>
      <xdr:colOff>2023110</xdr:colOff>
      <xdr:row>19</xdr:row>
      <xdr:rowOff>1608455</xdr:rowOff>
    </xdr:to>
    <xdr:pic>
      <xdr:nvPicPr>
        <xdr:cNvPr id="20" name="图片 19" descr="grey market umbrella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6" r:link="rId2"/>
        <a:stretch>
          <a:fillRect/>
        </a:stretch>
      </xdr:blipFill>
      <xdr:spPr>
        <a:xfrm>
          <a:off x="11925300" y="36367720"/>
          <a:ext cx="1080135" cy="1443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1028700</xdr:colOff>
      <xdr:row>20</xdr:row>
      <xdr:rowOff>361950</xdr:rowOff>
    </xdr:from>
    <xdr:to>
      <xdr:col>4</xdr:col>
      <xdr:colOff>2108835</xdr:colOff>
      <xdr:row>20</xdr:row>
      <xdr:rowOff>1437005</xdr:rowOff>
    </xdr:to>
    <xdr:pic>
      <xdr:nvPicPr>
        <xdr:cNvPr id="21" name="图片 20" descr="white patio umbrella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r:link="rId2"/>
        <a:stretch>
          <a:fillRect/>
        </a:stretch>
      </xdr:blipFill>
      <xdr:spPr>
        <a:xfrm>
          <a:off x="12011025" y="38583870"/>
          <a:ext cx="1080135" cy="1075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952500</xdr:colOff>
      <xdr:row>21</xdr:row>
      <xdr:rowOff>155575</xdr:rowOff>
    </xdr:from>
    <xdr:to>
      <xdr:col>4</xdr:col>
      <xdr:colOff>2032635</xdr:colOff>
      <xdr:row>21</xdr:row>
      <xdr:rowOff>1231900</xdr:rowOff>
    </xdr:to>
    <xdr:pic>
      <xdr:nvPicPr>
        <xdr:cNvPr id="22" name="图片 21" descr="9ft market umbrella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r:link="rId2"/>
        <a:stretch>
          <a:fillRect/>
        </a:stretch>
      </xdr:blipFill>
      <xdr:spPr>
        <a:xfrm>
          <a:off x="11934825" y="40371395"/>
          <a:ext cx="1080135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1181100</xdr:colOff>
      <xdr:row>22</xdr:row>
      <xdr:rowOff>371475</xdr:rowOff>
    </xdr:from>
    <xdr:to>
      <xdr:col>4</xdr:col>
      <xdr:colOff>2261235</xdr:colOff>
      <xdr:row>22</xdr:row>
      <xdr:rowOff>1443990</xdr:rowOff>
    </xdr:to>
    <xdr:pic>
      <xdr:nvPicPr>
        <xdr:cNvPr id="23" name="图片 22" descr="bluu maple pro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r:link="rId2"/>
        <a:stretch>
          <a:fillRect/>
        </a:stretch>
      </xdr:blipFill>
      <xdr:spPr>
        <a:xfrm>
          <a:off x="12163425" y="41996995"/>
          <a:ext cx="1080135" cy="1072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1247775</xdr:colOff>
      <xdr:row>23</xdr:row>
      <xdr:rowOff>228600</xdr:rowOff>
    </xdr:from>
    <xdr:to>
      <xdr:col>4</xdr:col>
      <xdr:colOff>2327910</xdr:colOff>
      <xdr:row>23</xdr:row>
      <xdr:rowOff>2035175</xdr:rowOff>
    </xdr:to>
    <xdr:pic>
      <xdr:nvPicPr>
        <xdr:cNvPr id="24" name="图片 23" descr="navy blue market umbrella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0" r:link="rId2"/>
        <a:stretch>
          <a:fillRect/>
        </a:stretch>
      </xdr:blipFill>
      <xdr:spPr>
        <a:xfrm>
          <a:off x="12230100" y="43530520"/>
          <a:ext cx="1080135" cy="1806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13" Type="http://schemas.openxmlformats.org/officeDocument/2006/relationships/hyperlink" Target="https://bluu.com/products/bluu-maple-market-patio-umbrella?_pos=2&amp;_psq=Maple+Market+Umbrella&amp;_ss=e&amp;_v=1.0" TargetMode="External"/><Relationship Id="rId3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7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12" Type="http://schemas.openxmlformats.org/officeDocument/2006/relationships/hyperlink" Target="https://bluu.com/products/bluu-maple-market-patio-umbrella?_pos=2&amp;_psq=Maple+Market+Umbrella&amp;_ss=e&amp;_v=1.0" TargetMode="External"/><Relationship Id="rId2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6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11" Type="http://schemas.openxmlformats.org/officeDocument/2006/relationships/hyperlink" Target="https://bluu.com/products/bluu-maple-market-patio-umbrella?_pos=2&amp;_psq=Maple+Market+Umbrella&amp;_ss=e&amp;_v=1.0" TargetMode="External"/><Relationship Id="rId5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15" Type="http://schemas.openxmlformats.org/officeDocument/2006/relationships/hyperlink" Target="https://bluu.com/products/bluu-fringe-patio-umbrella?_pos=1&amp;_psq=Fringed+Market+Umbrella&amp;_ss=e&amp;_v=1.0" TargetMode="External"/><Relationship Id="rId10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4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9" Type="http://schemas.openxmlformats.org/officeDocument/2006/relationships/hyperlink" Target="https://bluu.com/products/bluu-maple-pro-market-patio-umbrella?_pos=1&amp;_psq=Maple+Market+Umbrella+&amp;_ss=e&amp;_v=1.0&amp;variant=40052709621825" TargetMode="External"/><Relationship Id="rId14" Type="http://schemas.openxmlformats.org/officeDocument/2006/relationships/hyperlink" Target="https://bluu.com/products/bluu-maple-pro-9-ft-market-umbrella?_pos=4&amp;_psq=Maple+Market+Umbrella+&amp;_ss=e&amp;_v=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50" zoomScaleNormal="50" workbookViewId="0">
      <selection activeCell="D25" sqref="D25"/>
    </sheetView>
  </sheetViews>
  <sheetFormatPr defaultColWidth="8.85546875" defaultRowHeight="15"/>
  <cols>
    <col min="1" max="1" width="26.7109375" customWidth="1"/>
    <col min="2" max="2" width="53.85546875" customWidth="1"/>
    <col min="3" max="3" width="35.140625" customWidth="1"/>
    <col min="4" max="4" width="44.42578125" customWidth="1"/>
    <col min="5" max="5" width="49.140625" customWidth="1"/>
    <col min="6" max="6" width="48.42578125" customWidth="1"/>
    <col min="7" max="7" width="90.85546875" customWidth="1"/>
  </cols>
  <sheetData>
    <row r="1" spans="1:7" ht="31.5">
      <c r="A1" s="17" t="s">
        <v>0</v>
      </c>
      <c r="B1" s="17"/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</row>
    <row r="2" spans="1:7" ht="204" customHeight="1">
      <c r="A2" s="21" t="s">
        <v>6</v>
      </c>
      <c r="B2" s="3" t="s">
        <v>7</v>
      </c>
      <c r="C2" s="4" t="s">
        <v>8</v>
      </c>
      <c r="D2" s="5">
        <v>31</v>
      </c>
      <c r="E2" s="6"/>
      <c r="F2" s="7" t="s">
        <v>9</v>
      </c>
      <c r="G2" s="8">
        <v>269</v>
      </c>
    </row>
    <row r="3" spans="1:7" ht="218.1" customHeight="1">
      <c r="A3" s="22"/>
      <c r="B3" s="3" t="s">
        <v>10</v>
      </c>
      <c r="C3" s="9" t="s">
        <v>11</v>
      </c>
      <c r="D3" s="5">
        <v>76</v>
      </c>
      <c r="E3" s="6"/>
      <c r="F3" s="7" t="s">
        <v>12</v>
      </c>
      <c r="G3" s="8">
        <v>269</v>
      </c>
    </row>
    <row r="4" spans="1:7" ht="150.94999999999999" customHeight="1">
      <c r="A4" s="22"/>
      <c r="B4" s="3" t="s">
        <v>13</v>
      </c>
      <c r="C4" s="4" t="s">
        <v>8</v>
      </c>
      <c r="D4" s="5">
        <v>27</v>
      </c>
      <c r="E4" s="6"/>
      <c r="F4" s="7" t="s">
        <v>14</v>
      </c>
      <c r="G4" s="8">
        <v>269</v>
      </c>
    </row>
    <row r="5" spans="1:7" ht="156" customHeight="1">
      <c r="A5" s="22"/>
      <c r="B5" s="3" t="s">
        <v>15</v>
      </c>
      <c r="C5" s="4" t="s">
        <v>8</v>
      </c>
      <c r="D5" s="5">
        <v>1</v>
      </c>
      <c r="E5" s="6"/>
      <c r="F5" s="7" t="s">
        <v>16</v>
      </c>
      <c r="G5" s="8">
        <v>179</v>
      </c>
    </row>
    <row r="6" spans="1:7" ht="183" customHeight="1">
      <c r="A6" s="22"/>
      <c r="B6" s="3" t="s">
        <v>17</v>
      </c>
      <c r="C6" s="4" t="s">
        <v>8</v>
      </c>
      <c r="D6" s="5">
        <v>36</v>
      </c>
      <c r="E6" s="6"/>
      <c r="F6" s="7" t="s">
        <v>18</v>
      </c>
      <c r="G6" s="8">
        <v>179</v>
      </c>
    </row>
    <row r="7" spans="1:7" ht="141" customHeight="1">
      <c r="A7" s="22"/>
      <c r="B7" s="3" t="s">
        <v>19</v>
      </c>
      <c r="C7" s="4" t="s">
        <v>8</v>
      </c>
      <c r="D7" s="5">
        <v>521</v>
      </c>
      <c r="E7" s="6"/>
      <c r="F7" s="7" t="s">
        <v>20</v>
      </c>
      <c r="G7" s="8">
        <v>239</v>
      </c>
    </row>
    <row r="8" spans="1:7" ht="173.1" customHeight="1">
      <c r="A8" s="22"/>
      <c r="B8" s="3" t="s">
        <v>21</v>
      </c>
      <c r="C8" s="9" t="s">
        <v>11</v>
      </c>
      <c r="D8" s="5">
        <v>146</v>
      </c>
      <c r="E8" s="6"/>
      <c r="F8" s="7" t="s">
        <v>22</v>
      </c>
      <c r="G8" s="8">
        <v>239</v>
      </c>
    </row>
    <row r="9" spans="1:7" ht="165" customHeight="1">
      <c r="A9" s="22"/>
      <c r="B9" s="3" t="s">
        <v>23</v>
      </c>
      <c r="C9" s="4" t="s">
        <v>8</v>
      </c>
      <c r="D9" s="5">
        <v>244</v>
      </c>
      <c r="E9" s="6"/>
      <c r="F9" s="7" t="s">
        <v>24</v>
      </c>
      <c r="G9" s="8">
        <v>239</v>
      </c>
    </row>
    <row r="10" spans="1:7" ht="177" customHeight="1">
      <c r="A10" s="22"/>
      <c r="B10" s="3" t="s">
        <v>25</v>
      </c>
      <c r="C10" s="9" t="s">
        <v>11</v>
      </c>
      <c r="D10" s="5">
        <v>524</v>
      </c>
      <c r="E10" s="6"/>
      <c r="F10" s="7" t="s">
        <v>26</v>
      </c>
      <c r="G10" s="8">
        <v>239</v>
      </c>
    </row>
    <row r="11" spans="1:7" ht="159" customHeight="1">
      <c r="A11" s="22"/>
      <c r="B11" s="3" t="s">
        <v>27</v>
      </c>
      <c r="C11" s="4" t="s">
        <v>8</v>
      </c>
      <c r="D11" s="5">
        <v>136</v>
      </c>
      <c r="E11" s="6"/>
      <c r="F11" s="7" t="s">
        <v>28</v>
      </c>
      <c r="G11" s="8">
        <v>239</v>
      </c>
    </row>
    <row r="12" spans="1:7" ht="111" customHeight="1">
      <c r="A12" s="22"/>
      <c r="B12" s="3" t="s">
        <v>29</v>
      </c>
      <c r="C12" s="4" t="s">
        <v>30</v>
      </c>
      <c r="D12" s="5">
        <v>8</v>
      </c>
      <c r="E12" s="6"/>
      <c r="F12" s="7" t="s">
        <v>31</v>
      </c>
      <c r="G12" s="8">
        <v>259</v>
      </c>
    </row>
    <row r="13" spans="1:7" ht="138.94999999999999" customHeight="1">
      <c r="A13" s="22"/>
      <c r="B13" s="3" t="s">
        <v>32</v>
      </c>
      <c r="C13" s="9" t="s">
        <v>33</v>
      </c>
      <c r="D13" s="5">
        <v>13</v>
      </c>
      <c r="E13" s="6"/>
      <c r="F13" s="7" t="s">
        <v>31</v>
      </c>
      <c r="G13" s="8">
        <v>259</v>
      </c>
    </row>
    <row r="14" spans="1:7" ht="120.95" customHeight="1">
      <c r="A14" s="22"/>
      <c r="B14" s="3" t="s">
        <v>34</v>
      </c>
      <c r="C14" s="9" t="s">
        <v>33</v>
      </c>
      <c r="D14" s="5">
        <v>51</v>
      </c>
      <c r="E14" s="6"/>
      <c r="F14" s="7" t="s">
        <v>31</v>
      </c>
      <c r="G14" s="8">
        <v>259</v>
      </c>
    </row>
    <row r="15" spans="1:7" ht="114" customHeight="1">
      <c r="A15" s="23"/>
      <c r="B15" s="10" t="s">
        <v>35</v>
      </c>
      <c r="C15" s="4" t="s">
        <v>36</v>
      </c>
      <c r="D15" s="5">
        <v>1</v>
      </c>
      <c r="E15" s="6"/>
      <c r="F15" s="7" t="s">
        <v>31</v>
      </c>
      <c r="G15" s="8">
        <v>279</v>
      </c>
    </row>
    <row r="16" spans="1:7" ht="195.95" customHeight="1">
      <c r="A16" s="18" t="s">
        <v>37</v>
      </c>
      <c r="B16" s="19"/>
      <c r="C16" s="4" t="s">
        <v>38</v>
      </c>
      <c r="D16" s="5">
        <v>62</v>
      </c>
      <c r="E16" s="6"/>
      <c r="F16" s="7" t="s">
        <v>39</v>
      </c>
      <c r="G16" s="8">
        <v>199</v>
      </c>
    </row>
    <row r="17" spans="1:7" ht="132" customHeight="1">
      <c r="A17" s="21" t="s">
        <v>40</v>
      </c>
      <c r="B17" s="21"/>
      <c r="C17" s="11" t="s">
        <v>41</v>
      </c>
      <c r="D17" s="12">
        <v>65</v>
      </c>
      <c r="E17" s="13"/>
      <c r="F17" s="13"/>
      <c r="G17" s="8">
        <v>259</v>
      </c>
    </row>
    <row r="18" spans="1:7" ht="123" customHeight="1">
      <c r="A18" s="21"/>
      <c r="B18" s="21"/>
      <c r="C18" s="11" t="s">
        <v>42</v>
      </c>
      <c r="D18" s="12">
        <v>4</v>
      </c>
      <c r="E18" s="13"/>
      <c r="F18" s="14"/>
      <c r="G18" s="8">
        <v>260</v>
      </c>
    </row>
    <row r="19" spans="1:7" ht="156.94999999999999" customHeight="1">
      <c r="A19" s="21"/>
      <c r="B19" s="21"/>
      <c r="C19" s="11" t="s">
        <v>42</v>
      </c>
      <c r="D19" s="12">
        <v>59</v>
      </c>
      <c r="E19" s="13"/>
      <c r="F19" s="14"/>
      <c r="G19" s="8">
        <v>261</v>
      </c>
    </row>
    <row r="20" spans="1:7" ht="159" customHeight="1">
      <c r="A20" s="21"/>
      <c r="B20" s="21"/>
      <c r="C20" s="11" t="s">
        <v>42</v>
      </c>
      <c r="D20" s="12">
        <v>18</v>
      </c>
      <c r="E20" s="13"/>
      <c r="F20" s="14"/>
      <c r="G20" s="8">
        <v>262</v>
      </c>
    </row>
    <row r="21" spans="1:7" ht="156.94999999999999" customHeight="1">
      <c r="A21" s="21"/>
      <c r="B21" s="21"/>
      <c r="C21" s="11" t="s">
        <v>42</v>
      </c>
      <c r="D21" s="12">
        <v>20</v>
      </c>
      <c r="E21" s="13"/>
      <c r="F21" s="14"/>
      <c r="G21" s="8">
        <v>263</v>
      </c>
    </row>
    <row r="22" spans="1:7" ht="111" customHeight="1">
      <c r="A22" s="21"/>
      <c r="B22" s="21"/>
      <c r="C22" s="11" t="s">
        <v>42</v>
      </c>
      <c r="D22" s="12">
        <v>9</v>
      </c>
      <c r="E22" s="13"/>
      <c r="F22" s="14"/>
      <c r="G22" s="8">
        <v>264</v>
      </c>
    </row>
    <row r="23" spans="1:7" ht="132" customHeight="1">
      <c r="A23" s="21"/>
      <c r="B23" s="21"/>
      <c r="C23" s="11" t="s">
        <v>42</v>
      </c>
      <c r="D23" s="12">
        <v>7</v>
      </c>
      <c r="E23" s="13"/>
      <c r="F23" s="14"/>
      <c r="G23" s="8">
        <v>265</v>
      </c>
    </row>
    <row r="24" spans="1:7" ht="168" customHeight="1">
      <c r="A24" s="21"/>
      <c r="B24" s="21"/>
      <c r="C24" s="11" t="s">
        <v>42</v>
      </c>
      <c r="D24" s="12">
        <v>6</v>
      </c>
      <c r="E24" s="13"/>
      <c r="F24" s="14"/>
      <c r="G24" s="8">
        <v>266</v>
      </c>
    </row>
    <row r="25" spans="1:7" ht="69.95" customHeight="1">
      <c r="A25" s="20" t="s">
        <v>43</v>
      </c>
      <c r="B25" s="20"/>
      <c r="D25" s="16">
        <f>SUM(D2:D24)</f>
        <v>2065</v>
      </c>
      <c r="E25" s="15"/>
    </row>
  </sheetData>
  <mergeCells count="5">
    <mergeCell ref="A1:B1"/>
    <mergeCell ref="A16:B16"/>
    <mergeCell ref="A25:B25"/>
    <mergeCell ref="A2:A15"/>
    <mergeCell ref="A17:B24"/>
  </mergeCells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 tooltip="https://bluu.com/products/bluu-maple-market-patio-umbrella?_pos=2&amp;_psq=Maple+Market+Umbrella&amp;_ss=e&amp;_v=1.0"/>
    <hyperlink ref="C13" r:id="rId12"/>
    <hyperlink ref="C14" r:id="rId13"/>
    <hyperlink ref="C15" r:id="rId14"/>
    <hyperlink ref="C16" r:id="rId15"/>
  </hyperlinks>
  <pageMargins left="0.75" right="0.75" top="1" bottom="1" header="0.5" footer="0.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2025-03-17T18:47:03Z</dcterms:created>
  <dcterms:modified xsi:type="dcterms:W3CDTF">2025-03-18T11:16:39Z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C900081094A248698E9D29AEA9F3C411_11</vt:lpwstr>
  </property>
  <property fmtid="{D5CDD505-2E9C-101B-9397-08002B2CF9AE}" pid="3" name="KSOProductBuildVer">
    <vt:lpwstr>2052-12.1.0.19302</vt:lpwstr>
  </property>
</Properties>
</file>